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课表" sheetId="1" r:id="rId1"/>
    <sheet name="Sheet3" sheetId="3" r:id="rId2"/>
  </sheets>
  <definedNames>
    <definedName name="_xlnm._FilterDatabase" localSheetId="0" hidden="1">课表!$A$1:$J$93</definedName>
    <definedName name="_xlnm.Print_Area" localSheetId="0">课表!$A$1:$J$10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<sst xmlns="http://schemas.openxmlformats.org/spreadsheetml/2006/main" count="69" uniqueCount="42">
  <si>
    <t xml:space="preserve">    《2025—2026学年度第二学期专业群拓展课课表》</t>
  </si>
  <si>
    <t>序号</t>
  </si>
  <si>
    <t>系部（部门）</t>
  </si>
  <si>
    <t>课程名称</t>
  </si>
  <si>
    <t>课程代码</t>
  </si>
  <si>
    <t>班级</t>
  </si>
  <si>
    <t>教师姓名</t>
  </si>
  <si>
    <t>每班
课时
理论学时4；网络学时12</t>
  </si>
  <si>
    <t>允许选课对象（23级）</t>
  </si>
  <si>
    <t>上课时间
（第3周和第12周进教室）</t>
  </si>
  <si>
    <t>教室</t>
  </si>
  <si>
    <t>G-西区公德楼 Y-西区艺术楼
L-西区伦理楼 N-YD-南区艺德楼
J-东区觉悟楼 Z-东区综合楼</t>
  </si>
  <si>
    <t>美术学院</t>
  </si>
  <si>
    <t>数字影像采集与编辑</t>
  </si>
  <si>
    <t>MS13682</t>
  </si>
  <si>
    <t>1班</t>
  </si>
  <si>
    <t>孔令石</t>
  </si>
  <si>
    <t>视觉、环境、数媒、汉语、汉语国际、学前、艺教、雕塑、绘画、美术、书法</t>
  </si>
  <si>
    <t>周二9-10节</t>
  </si>
  <si>
    <t>J-106（180）</t>
  </si>
  <si>
    <t>2班</t>
  </si>
  <si>
    <t>周四9-10节</t>
  </si>
  <si>
    <t>Z-103（180）</t>
  </si>
  <si>
    <t>设计艺术学院</t>
  </si>
  <si>
    <t>人工智能在艺术设计中的应用</t>
  </si>
  <si>
    <t>SJ03092</t>
  </si>
  <si>
    <t>冯杰</t>
  </si>
  <si>
    <t>全专业</t>
  </si>
  <si>
    <t>J-305（120）</t>
  </si>
  <si>
    <t>周五5-6节</t>
  </si>
  <si>
    <t>L-103（138）</t>
  </si>
  <si>
    <t>3班</t>
  </si>
  <si>
    <t>周五7-8节</t>
  </si>
  <si>
    <t>文学院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</si>
  <si>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</si>
  <si>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</si>
  <si>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王雨晴</t>
  </si>
  <si>
    <t>视觉、产品、服装、环境、播音、动画、数媒、舞蹈、学前、艺教、雕塑、绘画、美术、摄影、书法</t>
  </si>
  <si>
    <t>周一7-8节</t>
  </si>
  <si>
    <t>G-205(130人)</t>
  </si>
  <si>
    <t>J-407（119）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</si>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</sst>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b/>
      <sz val="22"/>
      <color theme="1"/>
      <name val="宋体"/>
      <charset val="134"/>
      <scheme val="minor"/>
    </font>
    <font>
      <b/>
      <sz val="12"/>
      <color rgb="FF000000"/>
      <name val="宋体"/>
      <charset val="134"/>
      <scheme val="major"/>
    </font>
    <font>
      <b/>
      <sz val="12"/>
      <name val="宋体"/>
      <charset val="134"/>
      <scheme val="maj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3"/>
  <sheetViews>
    <sheetView tabSelected="1" workbookViewId="0">
      <pane ySplit="3" topLeftCell="A4" activePane="bottomLeft" state="frozen"/>
      <selection/>
      <selection pane="bottomLeft" activeCell="G18" sqref="G18"/>
    </sheetView>
  </sheetViews>
  <sheetFormatPr defaultColWidth="9" defaultRowHeight="13.5"/>
  <cols>
    <col min="1" max="1" width="6.5" style="4" customWidth="1"/>
    <col min="2" max="2" width="14.125" customWidth="1"/>
    <col min="3" max="3" width="27.5" style="5" customWidth="1"/>
    <col min="4" max="4" width="9.99166666666667" customWidth="1"/>
    <col min="5" max="5" width="7.75" style="4" customWidth="1"/>
    <col min="6" max="6" width="10.625" style="6" customWidth="1"/>
    <col min="7" max="7" width="12.25" style="6" customWidth="1"/>
    <col min="8" max="8" width="49.375" style="7" hidden="1" customWidth="1"/>
    <col min="9" max="9" width="32.25" style="6" customWidth="1"/>
    <col min="10" max="10" width="23.225" style="8" customWidth="1"/>
    <col min="11" max="11" width="32.25" customWidth="1"/>
  </cols>
  <sheetData>
    <row r="1" spans="1:11">
      <c r="A1" s="9" t="s">
        <v>0</v>
      </c>
      <c r="B1" s="10"/>
      <c r="C1" s="10"/>
      <c r="D1" s="10"/>
      <c r="E1" s="11"/>
      <c r="F1" s="12"/>
      <c r="G1" s="12"/>
      <c r="H1" s="13"/>
      <c r="I1" s="12"/>
      <c r="J1" s="12"/>
    </row>
    <row r="2" ht="60" customHeight="1" spans="1:11">
      <c r="A2" s="11"/>
      <c r="B2" s="10"/>
      <c r="C2" s="10"/>
      <c r="D2" s="10"/>
      <c r="E2" s="11"/>
      <c r="F2" s="12"/>
      <c r="G2" s="12"/>
      <c r="H2" s="13"/>
      <c r="I2" s="12"/>
      <c r="J2" s="12"/>
    </row>
    <row r="3" s="1" customFormat="1" ht="96" customHeight="1" spans="1:11">
      <c r="A3" s="14" t="s">
        <v>1</v>
      </c>
      <c r="B3" s="15" t="s">
        <v>2</v>
      </c>
      <c r="C3" s="16" t="s">
        <v>3</v>
      </c>
      <c r="D3" s="17" t="s">
        <v>4</v>
      </c>
      <c r="E3" s="14" t="s">
        <v>5</v>
      </c>
      <c r="F3" s="18" t="s">
        <v>6</v>
      </c>
      <c r="G3" s="18" t="s">
        <v>7</v>
      </c>
      <c r="H3" s="19" t="s">
        <v>8</v>
      </c>
      <c r="I3" s="20" t="s">
        <v>9</v>
      </c>
      <c r="J3" s="21" t="s">
        <v>10</v>
      </c>
      <c r="K3" s="22" t="s">
        <v>11</v>
      </c>
    </row>
    <row r="4" s="2" customFormat="1" ht="35" customHeight="1" spans="1:11">
      <c r="A4" s="23">
        <v>1</v>
      </c>
      <c r="B4" s="24" t="s">
        <v>12</v>
      </c>
      <c r="C4" s="25" t="s">
        <v>13</v>
      </c>
      <c r="D4" s="25" t="s">
        <v>14</v>
      </c>
      <c r="E4" s="26" t="s">
        <v>15</v>
      </c>
      <c r="F4" s="27" t="s">
        <v>16</v>
      </c>
      <c r="G4" s="28">
        <v>16</v>
      </c>
      <c r="H4" s="29" t="s">
        <v>17</v>
      </c>
      <c r="I4" s="30" t="s">
        <v>18</v>
      </c>
      <c r="J4" s="31" t="s">
        <v>19</v>
      </c>
    </row>
    <row r="5" s="2" customFormat="1" ht="35" customHeight="1" spans="1:11">
      <c r="A5" s="23">
        <v>2</v>
      </c>
      <c r="B5" s="24" t="s">
        <v>12</v>
      </c>
      <c r="C5" s="25" t="s">
        <v>13</v>
      </c>
      <c r="D5" s="25" t="s">
        <v>14</v>
      </c>
      <c r="E5" s="26" t="s">
        <v>20</v>
      </c>
      <c r="F5" s="27" t="s">
        <v>16</v>
      </c>
      <c r="G5" s="28">
        <v>16</v>
      </c>
      <c r="H5" s="29" t="s">
        <v>17</v>
      </c>
      <c r="I5" s="32" t="s">
        <v>21</v>
      </c>
      <c r="J5" s="31" t="s">
        <v>22</v>
      </c>
      <c r="K5" s="2">
        <v>18877916744</v>
      </c>
    </row>
    <row r="6" s="3" customFormat="1" ht="35" customHeight="1" spans="1:11">
      <c r="A6" s="33">
        <v>3</v>
      </c>
      <c r="B6" s="24" t="s">
        <v>23</v>
      </c>
      <c r="C6" s="25" t="s">
        <v>24</v>
      </c>
      <c r="D6" s="25" t="s">
        <v>25</v>
      </c>
      <c r="E6" s="26" t="s">
        <v>15</v>
      </c>
      <c r="F6" s="25" t="s">
        <v>26</v>
      </c>
      <c r="G6" s="26">
        <v>16</v>
      </c>
      <c r="H6" s="29" t="s">
        <v>27</v>
      </c>
      <c r="I6" s="34" t="s">
        <v>21</v>
      </c>
      <c r="J6" s="35" t="s">
        <v>28</v>
      </c>
    </row>
    <row r="7" s="2" customFormat="1" ht="35" customHeight="1" spans="1:11">
      <c r="A7" s="23">
        <v>4</v>
      </c>
      <c r="B7" s="24" t="s">
        <v>23</v>
      </c>
      <c r="C7" s="25" t="s">
        <v>24</v>
      </c>
      <c r="D7" s="25" t="s">
        <v>25</v>
      </c>
      <c r="E7" s="26" t="s">
        <v>20</v>
      </c>
      <c r="F7" s="25" t="s">
        <v>26</v>
      </c>
      <c r="G7" s="28">
        <v>16</v>
      </c>
      <c r="H7" s="29" t="s">
        <v>27</v>
      </c>
      <c r="I7" s="32" t="s">
        <v>29</v>
      </c>
      <c r="J7" s="31" t="s">
        <v>30</v>
      </c>
    </row>
    <row r="8" s="2" customFormat="1" ht="35" customHeight="1" spans="1:11">
      <c r="A8" s="23">
        <v>5</v>
      </c>
      <c r="B8" s="24" t="s">
        <v>23</v>
      </c>
      <c r="C8" s="25" t="s">
        <v>24</v>
      </c>
      <c r="D8" s="25" t="s">
        <v>25</v>
      </c>
      <c r="E8" s="26" t="s">
        <v>31</v>
      </c>
      <c r="F8" s="25" t="s">
        <v>26</v>
      </c>
      <c r="G8" s="28">
        <v>16</v>
      </c>
      <c r="H8" s="29" t="s">
        <v>27</v>
      </c>
      <c r="I8" s="32" t="s">
        <v>32</v>
      </c>
      <c r="J8" s="31" t="s">
        <v>30</v>
      </c>
    </row>
    <row r="9" s="2" customFormat="1" ht="35" customHeight="1" spans="1:11">
      <c r="A9" s="23">
        <v>6</v>
      </c>
      <c r="B9" s="36" t="s">
        <v>33</v>
      </c>
      <c r="C9" s="25" t="s">
        <v>34</v>
      </c>
      <c r="D9" s="25" t="s">
        <v>35</v>
      </c>
      <c r="E9" s="26" t="s">
        <v>20</v>
      </c>
      <c r="F9" s="28" t="s">
        <v>36</v>
      </c>
      <c r="G9" s="28">
        <v>16</v>
      </c>
      <c r="H9" s="29" t="s">
        <v>37</v>
      </c>
      <c r="I9" s="32" t="s">
        <v>38</v>
      </c>
      <c r="J9" s="31" t="s">
        <v>39</v>
      </c>
      <c r="K9" s="2">
        <v>14707790686</v>
      </c>
    </row>
    <row r="10" s="2" customFormat="1" ht="35" customHeight="1" spans="1:11">
      <c r="A10" s="23">
        <v>7</v>
      </c>
      <c r="B10" s="36" t="s">
        <v>33</v>
      </c>
      <c r="C10" s="25" t="s">
        <v>34</v>
      </c>
      <c r="D10" s="25" t="s">
        <v>35</v>
      </c>
      <c r="E10" s="26" t="s">
        <v>31</v>
      </c>
      <c r="F10" s="28" t="s">
        <v>36</v>
      </c>
      <c r="G10" s="28">
        <v>16</v>
      </c>
      <c r="H10" s="29" t="s">
        <v>37</v>
      </c>
      <c r="I10" s="32" t="s">
        <v>18</v>
      </c>
      <c r="J10" s="31" t="s">
        <v>40</v>
      </c>
    </row>
    <row r="11" spans="1:11">
      <c r="J11" s="6"/>
    </row>
    <row r="12" spans="1:11">
      <c r="J12" s="6"/>
    </row>
    <row r="13" spans="1:11">
      <c r="J13" s="6"/>
    </row>
    <row r="14" spans="1:11">
      <c r="J14" s="6"/>
    </row>
    <row r="15" spans="1:11">
      <c r="J15" s="6"/>
    </row>
    <row r="16" spans="1:11">
      <c r="J16" s="6"/>
    </row>
    <row r="17" spans="10:10">
      <c r="J17" s="6"/>
    </row>
    <row r="18" spans="10:10">
      <c r="J18" s="6"/>
    </row>
    <row r="19" spans="10:10">
      <c r="J19" s="6"/>
    </row>
    <row r="20" spans="10:10">
      <c r="J20" s="6"/>
    </row>
    <row r="21" spans="10:10">
      <c r="J21" s="6"/>
    </row>
    <row r="22" spans="10:10">
      <c r="J22" s="6"/>
    </row>
    <row r="23" spans="10:10">
      <c r="J23" s="6"/>
    </row>
    <row r="24" spans="10:10">
      <c r="J24" s="6"/>
    </row>
    <row r="25" spans="10:10">
      <c r="J25" s="6"/>
    </row>
    <row r="26" spans="10:10">
      <c r="J26" s="6"/>
    </row>
    <row r="27" spans="10:10">
      <c r="J27" s="6"/>
    </row>
    <row r="28" spans="10:10">
      <c r="J28" s="6"/>
    </row>
    <row r="29" spans="10:10">
      <c r="J29" s="6"/>
    </row>
    <row r="30" spans="10:10">
      <c r="J30" s="6"/>
    </row>
    <row r="31" spans="10:10">
      <c r="J31" s="6"/>
    </row>
    <row r="32" spans="10:10">
      <c r="J32" s="6"/>
    </row>
    <row r="33" spans="10:10">
      <c r="J33" s="6"/>
    </row>
    <row r="34" spans="10:10">
      <c r="J34" s="6"/>
    </row>
    <row r="35" spans="10:10">
      <c r="J35" s="6"/>
    </row>
    <row r="36" spans="10:10">
      <c r="J36" s="6"/>
    </row>
    <row r="37" spans="10:10">
      <c r="J37" s="6"/>
    </row>
    <row r="38" spans="10:10">
      <c r="J38" s="6"/>
    </row>
    <row r="39" spans="10:10">
      <c r="J39" s="6"/>
    </row>
    <row r="40" spans="10:10">
      <c r="J40" s="6"/>
    </row>
    <row r="41" spans="10:10">
      <c r="J41" s="6"/>
    </row>
    <row r="42" spans="10:10">
      <c r="J42" s="6"/>
    </row>
    <row r="43" spans="10:10">
      <c r="J43" s="6"/>
    </row>
    <row r="44" spans="10:10">
      <c r="J44" s="6"/>
    </row>
    <row r="45" spans="10:10">
      <c r="J45" s="6"/>
    </row>
    <row r="46" spans="10:10">
      <c r="J46" s="6"/>
    </row>
    <row r="47" spans="10:10">
      <c r="J47" s="6"/>
    </row>
    <row r="48" spans="10:10">
      <c r="J48" s="6"/>
    </row>
    <row r="49" spans="10:10">
      <c r="J49" s="6"/>
    </row>
    <row r="50" spans="10:10">
      <c r="J50" s="6"/>
    </row>
    <row r="51" spans="10:10">
      <c r="J51" s="6"/>
    </row>
    <row r="52" spans="10:10">
      <c r="J52" s="6"/>
    </row>
    <row r="53" spans="10:10">
      <c r="J53" s="6"/>
    </row>
    <row r="54" spans="10:10">
      <c r="J54" s="6"/>
    </row>
    <row r="55" spans="10:10">
      <c r="J55" s="6"/>
    </row>
    <row r="56" spans="10:10">
      <c r="J56" s="6"/>
    </row>
    <row r="57" spans="10:10">
      <c r="J57" s="6"/>
    </row>
    <row r="58" spans="10:10">
      <c r="J58" s="6"/>
    </row>
    <row r="59" spans="10:10">
      <c r="J59" s="6"/>
    </row>
    <row r="60" spans="10:10">
      <c r="J60" s="6"/>
    </row>
    <row r="61" spans="10:10">
      <c r="J61" s="6"/>
    </row>
    <row r="62" spans="10:10">
      <c r="J62" s="6"/>
    </row>
    <row r="63" spans="10:10">
      <c r="J63" s="6"/>
    </row>
    <row r="64" spans="10:10">
      <c r="J64" s="6"/>
    </row>
    <row r="65" spans="10:10">
      <c r="J65" s="6"/>
    </row>
    <row r="66" spans="10:10">
      <c r="J66" s="6"/>
    </row>
    <row r="67" spans="10:10">
      <c r="J67" s="6"/>
    </row>
    <row r="68" spans="10:10">
      <c r="J68" s="6"/>
    </row>
    <row r="69" spans="10:10">
      <c r="J69" s="6"/>
    </row>
    <row r="70" spans="10:10">
      <c r="J70" s="6"/>
    </row>
    <row r="71" spans="10:10">
      <c r="J71" s="6"/>
    </row>
    <row r="72" spans="10:10">
      <c r="J72" s="6"/>
    </row>
    <row r="73" spans="10:10">
      <c r="J73" s="6"/>
    </row>
    <row r="74" spans="10:10">
      <c r="J74" s="6"/>
    </row>
    <row r="75" spans="10:10">
      <c r="J75" s="6"/>
    </row>
    <row r="76" spans="10:10">
      <c r="J76" s="6"/>
    </row>
    <row r="77" spans="10:10">
      <c r="J77" s="6"/>
    </row>
    <row r="78" spans="10:10">
      <c r="J78" s="6"/>
    </row>
    <row r="79" spans="10:10">
      <c r="J79" s="6"/>
    </row>
    <row r="80" spans="10:10">
      <c r="J80" s="6"/>
    </row>
    <row r="81" spans="10:10">
      <c r="J81" s="6"/>
    </row>
    <row r="82" spans="10:10">
      <c r="J82" s="6"/>
    </row>
    <row r="83" spans="10:10">
      <c r="J83" s="6"/>
    </row>
    <row r="84" spans="10:10">
      <c r="J84" s="6"/>
    </row>
    <row r="85" spans="10:10">
      <c r="J85" s="6"/>
    </row>
    <row r="86" spans="10:10">
      <c r="J86" s="6"/>
    </row>
    <row r="87" spans="10:10">
      <c r="J87" s="6"/>
    </row>
    <row r="88" spans="10:10">
      <c r="J88" s="6"/>
    </row>
    <row r="89" spans="10:10">
      <c r="J89" s="6"/>
    </row>
    <row r="90" spans="10:10">
      <c r="J90" s="6"/>
    </row>
    <row r="91" spans="10:10">
      <c r="J91" s="6"/>
    </row>
    <row r="92" spans="10:10">
      <c r="J92" s="6"/>
    </row>
    <row r="93" spans="10:10">
      <c r="J93" s="37"/>
    </row>
  </sheetData>
  <sheetProtection formatCells="0" formatColumns="0" formatRows="0" insertRows="0" insertColumns="0" insertHyperlinks="0" deleteColumns="0" deleteRows="0" sort="0" autoFilter="0" pivotTables="0"/>
  <sortState ref="B4:N41">
    <sortCondition ref="B4:B41"/>
  </sortState>
  <mergeCells count="1">
    <mergeCell ref="A1:J2"/>
  </mergeCells>
  <conditionalFormatting sqref="F9">
    <cfRule type="duplicateValues" dxfId="0" priority="18"/>
  </conditionalFormatting>
  <conditionalFormatting sqref="F10">
    <cfRule type="duplicateValues" dxfId="0" priority="17"/>
  </conditionalFormatting>
  <pageMargins left="0.196527777777778" right="0.0388888888888889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Z12:IZ36"/>
  <sheetViews>
    <sheetView workbookViewId="0">
      <selection activeCell="H9" sqref="H9"/>
    </sheetView>
  </sheetViews>
  <sheetFormatPr defaultColWidth="9" defaultRowHeight="13.5"/>
  <cols>
    <col min="9" max="9" width="32.125" customWidth="1"/>
  </cols>
  <sheetData>
    <row r="12" ht="132.95" customHeight="1"/>
    <row r="36" spans="260:260">
      <c r="IZ36" t="s">
        <v>41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WWO_wpscloud_20240902233131-dd4a30072f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2019-06-22T15:51:00Z</dcterms:created>
  <dcterms:modified xsi:type="dcterms:W3CDTF">2026-03-30T08:17:24Z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266665699C8B4336A98539605F3B24BD_13</vt:lpwstr>
  </property>
  <property fmtid="{D5CDD505-2E9C-101B-9397-08002B2CF9AE}" pid="4" name="CalculationRule">
    <vt:i4>0</vt:i4>
  </property>
</Properties>
</file>